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" sheetId="3" r:id="rId1"/>
  </sheets>
  <definedNames>
    <definedName name="_xlnm._FilterDatabase" localSheetId="0" hidden="1">Sheet!$A$4:$F$28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<sst xmlns="http://schemas.openxmlformats.org/spreadsheetml/2006/main" count="103" uniqueCount="103">
  <si>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附件</t>
  </si>
  <si>
    <t>六安市市场监督管理局开发区分局拟列入另册管理企业名单（第三批）</t>
  </si>
  <si>
    <t>序号</t>
  </si>
  <si>
    <t>企业名称</t>
  </si>
  <si>
    <t>统一社会信用代码</t>
  </si>
  <si>
    <t>法定代表人</t>
  </si>
  <si>
    <t>住所</t>
  </si>
  <si>
    <t>安徽传安建筑劳务有限公司</t>
  </si>
  <si>
    <t>91341500MAD648JP5P</t>
  </si>
  <si>
    <t>陈传安</t>
  </si>
  <si>
    <t>安徽省六安经济技术开发区亿丰建材市场D1栋55室2楼</t>
  </si>
  <si>
    <t>安徽钢建建筑劳务有限公司</t>
  </si>
  <si>
    <t>91341500MAD45W7E8C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</si>
  <si>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张道诚</t>
    </r>
  </si>
  <si>
    <t>安徽省六安经济技术开发区亿丰建材市场D1栋60室2楼</t>
  </si>
  <si>
    <t>六安永信电子商务有限公司</t>
  </si>
  <si>
    <t>91341500MA8R02P357</t>
  </si>
  <si>
    <t>赵盼</t>
  </si>
  <si>
    <t>安徽省六安经济技术开发区亿丰建材市场D8-19号</t>
  </si>
  <si>
    <t>六安放扬装饰有限公司</t>
  </si>
  <si>
    <t>91341500MA8Q62JR5D</t>
  </si>
  <si>
    <t>张家亮</t>
  </si>
  <si>
    <t>安徽省六安经济技术开发区皖西大道东城御景6栋102号</t>
  </si>
  <si>
    <t>六安元聚商贸有限公司</t>
  </si>
  <si>
    <t>91341500MA8PX2KW92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</si>
  <si>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鲍家发</t>
    </r>
  </si>
  <si>
    <t>安徽省六安经济技术开发区远大玫瑰园25栋01铺</t>
  </si>
  <si>
    <t>安徽奥亚建筑工程有限公司</t>
  </si>
  <si>
    <t>91341500MA8PTLR95Y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</si>
  <si>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陈正武</t>
    </r>
  </si>
  <si>
    <t>安徽省六安经济技术开发区远大玫瑰园28幢109铺</t>
  </si>
  <si>
    <t>六安泊韵广告传媒有限公司</t>
  </si>
  <si>
    <t>91341500MA8PTJXX4Q</t>
  </si>
  <si>
    <t>张健</t>
  </si>
  <si>
    <t>安徽省六安经济技术开发区亿丰建材市场D15-22</t>
  </si>
  <si>
    <t>六安市登塔建筑工程有限公司</t>
  </si>
  <si>
    <t>91341500MA8PRPKK0M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</si>
  <si>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郁磊</t>
    </r>
  </si>
  <si>
    <t>安徽省六安经济技术开发区文教路佳隆大厦7楼</t>
  </si>
  <si>
    <t>六安忠友建筑工程有限公司</t>
  </si>
  <si>
    <t>91341500MA8PQ6M10U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</si>
  <si>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张安元</t>
    </r>
  </si>
  <si>
    <t>安徽省六安经济技术开发区亿丰建材市场D区20栋22号商铺</t>
  </si>
  <si>
    <t>安徽精鑫清算代理有限公司</t>
  </si>
  <si>
    <t>91341500MA8PM52M06</t>
  </si>
  <si>
    <t>袁以磊</t>
  </si>
  <si>
    <t>安徽省六安经济技术开发区上东阳光城6号楼402室</t>
  </si>
  <si>
    <t>六安皖辰商贸有限公司</t>
  </si>
  <si>
    <t>91341500MA8PEAND0D</t>
  </si>
  <si>
    <t>郑全兵</t>
  </si>
  <si>
    <t>安徽省六安经济技术开发区大蔚观澜124号二楼</t>
  </si>
  <si>
    <t>六安市爱巢房地产经纪有限公司</t>
  </si>
  <si>
    <t>91341500MA8PAWAMXE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</si>
  <si>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陶裕月</t>
    </r>
  </si>
  <si>
    <t>安徽省六安经济技术开发区远大玫瑰园25栋134号</t>
  </si>
  <si>
    <t>六安市跨跃装饰有限公司</t>
  </si>
  <si>
    <t>91341500MA8P9MNR0J</t>
  </si>
  <si>
    <t>徐小然</t>
  </si>
  <si>
    <t>安徽省六安经济技术开发区苏埠路1号佳隆大厦601室</t>
  </si>
  <si>
    <t>六安市玖五贰柒汽车修理有限公司</t>
  </si>
  <si>
    <t>91341500MA8NRHDH8C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</si>
  <si>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周鹏</t>
    </r>
  </si>
  <si>
    <t>安徽省六安经济技术开发区上东阳光城1号楼9室</t>
  </si>
  <si>
    <t>六安云帆建筑劳务有限公司</t>
  </si>
  <si>
    <t>91341500MA8LWTH88W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</si>
  <si>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杨成伟</t>
    </r>
  </si>
  <si>
    <t>安徽省六安经济技术开发区经六路与苏埠路交叉口佳隆大厦三楼</t>
  </si>
  <si>
    <t>安徽迎盟建筑机械有限公司</t>
  </si>
  <si>
    <t>91341500MA8LKPF119</t>
  </si>
  <si>
    <t>张为主</t>
  </si>
  <si>
    <t>安徽省六安经济技术开发区佳隆大厦5楼</t>
  </si>
  <si>
    <t>六安雅庆居装饰建材有限公司</t>
  </si>
  <si>
    <t>91341500MA2WQ9XW8B</t>
  </si>
  <si>
    <t>高邦琼</t>
  </si>
  <si>
    <t>安徽省六安经济技术开发区远大玫瑰园25栋115/215号铺</t>
  </si>
  <si>
    <t>六安青野户外运动服务有限公司</t>
  </si>
  <si>
    <t>91341500MA2WE3Y19F</t>
  </si>
  <si>
    <t>邢煦</t>
  </si>
  <si>
    <t>安徽省六安经济技术开发区金桥返乡创业园A幢4号铺</t>
  </si>
  <si>
    <t>六安天茂商贸有限公司</t>
  </si>
  <si>
    <t>91341500MA2UNADK79</t>
  </si>
  <si>
    <t>贲浩</t>
  </si>
  <si>
    <t>安徽省六安经济技术开发区亿丰建材市场D16-14号商铺</t>
  </si>
  <si>
    <t>六安天安二手车销售服务有限公司</t>
  </si>
  <si>
    <t>91341500MA2UG66E4P</t>
  </si>
  <si>
    <t>黄永斌</t>
  </si>
  <si>
    <t>安徽省六安经济技术开发区皖西大道万景二手车市场内</t>
  </si>
  <si>
    <t>六安市皖通速运有限公司</t>
  </si>
  <si>
    <t>91341500MA2UBPRY6E</t>
  </si>
  <si>
    <t>夏登凤</t>
  </si>
  <si>
    <t>安徽省六安经济技术开发区皖西大道盐业公司5号库</t>
  </si>
  <si>
    <t>六安鼎瑞环保科技有限公司</t>
  </si>
  <si>
    <t>91341500MA2UAFXJ9G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</si>
  <si>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张修衡</t>
    </r>
  </si>
  <si>
    <t>安徽省六安经济技术开发区皖西大道与经五路交叉口东城御景3栋111号AB商铺</t>
  </si>
  <si>
    <t>六安林尚装饰工程有限公司</t>
  </si>
  <si>
    <t>91341500MA2T7MJ06P</t>
  </si>
  <si>
    <r>
      <rPr>
        <sz val="10"/>
        <rFont val="Arial"/>
        <charset val="0"/>
      </rPr>
      <t xml:space="preserve"> 
</t>
    </r>
    <r>
      <rPr>
        <sz val="10"/>
        <rFont val="宋体"/>
        <charset val="0"/>
      </rPr>
      <t>黄露</t>
    </r>
  </si>
  <si>
    <t>安徽省六安经济技术开发区亿丰建材市场A13栋17-19号门面</t>
  </si>
  <si>
    <t>安徽庆圣建筑劳务有限公司</t>
  </si>
  <si>
    <t>91341500394269343Y</t>
  </si>
  <si>
    <t>吴本庆</t>
  </si>
  <si>
    <t>安徽省六安经济技术开发区东城路上东阳光城6号商铺四楼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</si>
</sst>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.5"/>
      <color rgb="FF40404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9">
      <alignment vertical="center"/>
    </xf>
    <xf numFmtId="0" fontId="18" fillId="5" borderId="10">
      <alignment vertical="center"/>
    </xf>
    <xf numFmtId="0" fontId="19" fillId="5" borderId="9">
      <alignment vertical="center"/>
    </xf>
    <xf numFmtId="0" fontId="20" fillId="6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/>
    <xf numFmtId="0" fontId="7" fillId="0" borderId="5" xfId="0" applyFont="1" applyFill="1" applyBorder="1" applyAlignment="1"/>
    <xf numFmtId="0" fontId="6" fillId="0" borderId="3" xfId="0" applyFont="1" applyFill="1" applyBorder="1" applyAlignment="1"/>
    <xf numFmtId="0" fontId="5" fillId="2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wrapText="1"/>
    </xf>
    <xf numFmtId="0" fontId="8" fillId="0" borderId="3" xfId="0" applyFont="1" applyBorder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F4" sqref="F4"/>
    </sheetView>
  </sheetViews>
  <sheetFormatPr defaultColWidth="9" defaultRowHeight="16" customHeight="1" outlineLevelCol="4"/>
  <cols>
    <col min="1" max="1" width="6.375" customWidth="1"/>
    <col min="2" max="2" width="30.625" customWidth="1"/>
    <col min="3" max="3" width="20.125" customWidth="1"/>
    <col min="4" max="4" width="11.625" customWidth="1"/>
    <col min="5" max="5" width="60.375" customWidth="1"/>
  </cols>
  <sheetData>
    <row r="1" customHeight="1" spans="1:5">
      <c r="A1" s="2" t="s">
        <v>0</v>
      </c>
      <c r="B1" s="3"/>
      <c r="C1" s="4"/>
      <c r="D1" s="4"/>
      <c r="E1" s="4"/>
    </row>
    <row r="2" customHeight="1" spans="1:5">
      <c r="A2" s="5" t="s">
        <v>1</v>
      </c>
      <c r="B2" s="6"/>
      <c r="C2" s="5"/>
      <c r="D2" s="5"/>
      <c r="E2" s="5"/>
    </row>
    <row r="3" customHeight="1" spans="1:5">
      <c r="A3" s="7"/>
      <c r="B3" s="8"/>
      <c r="C3" s="7"/>
      <c r="D3" s="7"/>
      <c r="E3" s="7"/>
    </row>
    <row r="4" ht="33" customHeight="1" spans="1:5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</row>
    <row r="5" s="1" customFormat="1" customHeight="1" spans="1:5">
      <c r="A5" s="11">
        <v>1</v>
      </c>
      <c r="B5" s="12" t="s">
        <v>7</v>
      </c>
      <c r="C5" s="13" t="s">
        <v>8</v>
      </c>
      <c r="D5" s="14" t="s">
        <v>9</v>
      </c>
      <c r="E5" s="15" t="s">
        <v>10</v>
      </c>
    </row>
    <row r="6" s="1" customFormat="1" customHeight="1" spans="1:5">
      <c r="A6" s="11">
        <v>2</v>
      </c>
      <c r="B6" s="12" t="s">
        <v>11</v>
      </c>
      <c r="C6" s="13" t="s">
        <v>12</v>
      </c>
      <c r="D6" s="16" t="s">
        <v>13</v>
      </c>
      <c r="E6" s="15" t="s">
        <v>14</v>
      </c>
    </row>
    <row r="7" s="1" customFormat="1" customHeight="1" spans="1:5">
      <c r="A7" s="11">
        <v>3</v>
      </c>
      <c r="B7" s="12" t="s">
        <v>15</v>
      </c>
      <c r="C7" s="13" t="s">
        <v>16</v>
      </c>
      <c r="D7" s="14" t="s">
        <v>17</v>
      </c>
      <c r="E7" s="15" t="s">
        <v>18</v>
      </c>
    </row>
    <row r="8" s="1" customFormat="1" customHeight="1" spans="1:5">
      <c r="A8" s="11">
        <v>4</v>
      </c>
      <c r="B8" s="12" t="s">
        <v>19</v>
      </c>
      <c r="C8" s="13" t="s">
        <v>20</v>
      </c>
      <c r="D8" s="14" t="s">
        <v>21</v>
      </c>
      <c r="E8" s="15" t="s">
        <v>22</v>
      </c>
    </row>
    <row r="9" s="1" customFormat="1" customHeight="1" spans="1:5">
      <c r="A9" s="11">
        <v>5</v>
      </c>
      <c r="B9" s="12" t="s">
        <v>23</v>
      </c>
      <c r="C9" s="13" t="s">
        <v>24</v>
      </c>
      <c r="D9" s="16" t="s">
        <v>25</v>
      </c>
      <c r="E9" s="15" t="s">
        <v>26</v>
      </c>
    </row>
    <row r="10" s="1" customFormat="1" customHeight="1" spans="1:5">
      <c r="A10" s="11">
        <v>6</v>
      </c>
      <c r="B10" s="12" t="s">
        <v>27</v>
      </c>
      <c r="C10" s="13" t="s">
        <v>28</v>
      </c>
      <c r="D10" s="16" t="s">
        <v>29</v>
      </c>
      <c r="E10" s="15" t="s">
        <v>30</v>
      </c>
    </row>
    <row r="11" s="1" customFormat="1" customHeight="1" spans="1:5">
      <c r="A11" s="11">
        <v>7</v>
      </c>
      <c r="B11" s="12" t="s">
        <v>31</v>
      </c>
      <c r="C11" s="13" t="s">
        <v>32</v>
      </c>
      <c r="D11" s="14" t="s">
        <v>33</v>
      </c>
      <c r="E11" s="15" t="s">
        <v>34</v>
      </c>
    </row>
    <row r="12" s="1" customFormat="1" customHeight="1" spans="1:5">
      <c r="A12" s="11">
        <v>8</v>
      </c>
      <c r="B12" s="12" t="s">
        <v>35</v>
      </c>
      <c r="C12" s="13" t="s">
        <v>36</v>
      </c>
      <c r="D12" s="16" t="s">
        <v>37</v>
      </c>
      <c r="E12" s="15" t="s">
        <v>38</v>
      </c>
    </row>
    <row r="13" s="1" customFormat="1" customHeight="1" spans="1:5">
      <c r="A13" s="11">
        <v>9</v>
      </c>
      <c r="B13" s="12" t="s">
        <v>39</v>
      </c>
      <c r="C13" s="13" t="s">
        <v>40</v>
      </c>
      <c r="D13" s="16" t="s">
        <v>41</v>
      </c>
      <c r="E13" s="15" t="s">
        <v>42</v>
      </c>
    </row>
    <row r="14" s="1" customFormat="1" customHeight="1" spans="1:5">
      <c r="A14" s="11">
        <v>10</v>
      </c>
      <c r="B14" s="12" t="s">
        <v>43</v>
      </c>
      <c r="C14" s="13" t="s">
        <v>44</v>
      </c>
      <c r="D14" s="14" t="s">
        <v>45</v>
      </c>
      <c r="E14" s="15" t="s">
        <v>46</v>
      </c>
    </row>
    <row r="15" s="1" customFormat="1" customHeight="1" spans="1:5">
      <c r="A15" s="11">
        <v>11</v>
      </c>
      <c r="B15" s="12" t="s">
        <v>47</v>
      </c>
      <c r="C15" s="13" t="s">
        <v>48</v>
      </c>
      <c r="D15" s="14" t="s">
        <v>49</v>
      </c>
      <c r="E15" s="15" t="s">
        <v>50</v>
      </c>
    </row>
    <row r="16" s="1" customFormat="1" customHeight="1" spans="1:5">
      <c r="A16" s="11">
        <v>12</v>
      </c>
      <c r="B16" s="12" t="s">
        <v>51</v>
      </c>
      <c r="C16" s="13" t="s">
        <v>52</v>
      </c>
      <c r="D16" s="16" t="s">
        <v>53</v>
      </c>
      <c r="E16" s="15" t="s">
        <v>54</v>
      </c>
    </row>
    <row r="17" s="1" customFormat="1" customHeight="1" spans="1:5">
      <c r="A17" s="11">
        <v>13</v>
      </c>
      <c r="B17" s="12" t="s">
        <v>55</v>
      </c>
      <c r="C17" s="13" t="s">
        <v>56</v>
      </c>
      <c r="D17" s="14" t="s">
        <v>57</v>
      </c>
      <c r="E17" s="15" t="s">
        <v>58</v>
      </c>
    </row>
    <row r="18" s="1" customFormat="1" customHeight="1" spans="1:5">
      <c r="A18" s="11">
        <v>14</v>
      </c>
      <c r="B18" s="12" t="s">
        <v>59</v>
      </c>
      <c r="C18" s="13" t="s">
        <v>60</v>
      </c>
      <c r="D18" s="16" t="s">
        <v>61</v>
      </c>
      <c r="E18" s="15" t="s">
        <v>62</v>
      </c>
    </row>
    <row r="19" s="1" customFormat="1" customHeight="1" spans="1:5">
      <c r="A19" s="11">
        <v>15</v>
      </c>
      <c r="B19" s="12" t="s">
        <v>63</v>
      </c>
      <c r="C19" s="13" t="s">
        <v>64</v>
      </c>
      <c r="D19" s="16" t="s">
        <v>65</v>
      </c>
      <c r="E19" s="17" t="s">
        <v>66</v>
      </c>
    </row>
    <row r="20" s="1" customFormat="1" customHeight="1" spans="1:5">
      <c r="A20" s="11">
        <v>16</v>
      </c>
      <c r="B20" s="12" t="s">
        <v>67</v>
      </c>
      <c r="C20" s="13" t="s">
        <v>68</v>
      </c>
      <c r="D20" s="14" t="s">
        <v>69</v>
      </c>
      <c r="E20" s="15" t="s">
        <v>70</v>
      </c>
    </row>
    <row r="21" s="1" customFormat="1" customHeight="1" spans="1:5">
      <c r="A21" s="11">
        <v>17</v>
      </c>
      <c r="B21" s="12" t="s">
        <v>71</v>
      </c>
      <c r="C21" s="13" t="s">
        <v>72</v>
      </c>
      <c r="D21" s="14" t="s">
        <v>73</v>
      </c>
      <c r="E21" s="15" t="s">
        <v>74</v>
      </c>
    </row>
    <row r="22" s="1" customFormat="1" customHeight="1" spans="1:5">
      <c r="A22" s="11">
        <v>18</v>
      </c>
      <c r="B22" s="12" t="s">
        <v>75</v>
      </c>
      <c r="C22" s="13" t="s">
        <v>76</v>
      </c>
      <c r="D22" s="14" t="s">
        <v>77</v>
      </c>
      <c r="E22" s="15" t="s">
        <v>78</v>
      </c>
    </row>
    <row r="23" s="1" customFormat="1" customHeight="1" spans="1:5">
      <c r="A23" s="11">
        <v>19</v>
      </c>
      <c r="B23" s="12" t="s">
        <v>79</v>
      </c>
      <c r="C23" s="13" t="s">
        <v>80</v>
      </c>
      <c r="D23" s="18" t="s">
        <v>81</v>
      </c>
      <c r="E23" s="15" t="s">
        <v>82</v>
      </c>
    </row>
    <row r="24" s="1" customFormat="1" customHeight="1" spans="1:5">
      <c r="A24" s="11">
        <v>20</v>
      </c>
      <c r="B24" s="12" t="s">
        <v>83</v>
      </c>
      <c r="C24" s="13" t="s">
        <v>84</v>
      </c>
      <c r="D24" s="14" t="s">
        <v>85</v>
      </c>
      <c r="E24" s="15" t="s">
        <v>86</v>
      </c>
    </row>
    <row r="25" s="1" customFormat="1" customHeight="1" spans="1:5">
      <c r="A25" s="11">
        <v>21</v>
      </c>
      <c r="B25" s="12" t="s">
        <v>87</v>
      </c>
      <c r="C25" s="13" t="s">
        <v>88</v>
      </c>
      <c r="D25" s="14" t="s">
        <v>89</v>
      </c>
      <c r="E25" s="15" t="s">
        <v>90</v>
      </c>
    </row>
    <row r="26" s="1" customFormat="1" customHeight="1" spans="1:5">
      <c r="A26" s="11">
        <v>22</v>
      </c>
      <c r="B26" s="12" t="s">
        <v>91</v>
      </c>
      <c r="C26" s="13" t="s">
        <v>92</v>
      </c>
      <c r="D26" s="16" t="s">
        <v>93</v>
      </c>
      <c r="E26" s="15" t="s">
        <v>94</v>
      </c>
    </row>
    <row r="27" s="1" customFormat="1" customHeight="1" spans="1:5">
      <c r="A27" s="11">
        <v>23</v>
      </c>
      <c r="B27" s="12" t="s">
        <v>95</v>
      </c>
      <c r="C27" s="13" t="s">
        <v>96</v>
      </c>
      <c r="D27" s="16" t="s">
        <v>97</v>
      </c>
      <c r="E27" s="15" t="s">
        <v>98</v>
      </c>
    </row>
    <row r="28" s="1" customFormat="1" customHeight="1" spans="1:5">
      <c r="A28" s="11">
        <v>24</v>
      </c>
      <c r="B28" s="12" t="s">
        <v>99</v>
      </c>
      <c r="C28" s="13" t="s">
        <v>100</v>
      </c>
      <c r="D28" s="14" t="s">
        <v>101</v>
      </c>
      <c r="E28" s="15" t="s">
        <v>102</v>
      </c>
    </row>
  </sheetData>
  <mergeCells count="1">
    <mergeCell ref="A2:E3"/>
  </mergeCells>
  <conditionalFormatting sqref="B5:B28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Mero</cp:lastModifiedBy>
  <dcterms:created xsi:type="dcterms:W3CDTF">2023-05-12T11:15:00Z</dcterms:created>
  <dcterms:modified xsi:type="dcterms:W3CDTF">2026-10-26T06:57:08Z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1FB74F45635D44259CCE25544275CE6B_12</vt:lpwstr>
  </property>
  <property fmtid="{D5CDD505-2E9C-101B-9397-08002B2CF9AE}" pid="4" name="CalculationRule">
    <vt:i4>0</vt:i4>
  </property>
</Properties>
</file>